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b97bd0d714b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c1a8d9b9514cd080a3bea9ece0d469.psmdcp" Id="R732006b6a6ee44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รายการเดินบัญชี" sheetId="1" r:id="rId2"/>
  </x:sheets>
  <x:definedNames/>
  <x:calcPr calcId="125725"/>
</x:workbook>
</file>

<file path=xl/calcChain.xml><?xml version="1.0" encoding="utf-8"?>
<x:calcChain xmlns:x="http://schemas.openxmlformats.org/spreadsheetml/2006/main">
  <x:c r="E6" i="1"/>
  <x:c r="E7" i="1"/>
  <x:c r="E8" i="1"/>
  <x:c r="E9" i="1"/>
  <x:c r="E10" i="1"/>
  <x:c r="E11" i="1"/>
  <x:c r="E12" i="1"/>
  <x:c r="E13" i="1"/>
  <x:c r="C14" i="1"/>
  <x:c r="D14" i="1"/>
  <x:c r="E14" i="1"/>
</x:calcChain>
</file>

<file path=xl/sharedStrings.xml><?xml version="1.0" encoding="utf-8"?>
<x:sst xmlns:x="http://schemas.openxmlformats.org/spreadsheetml/2006/main">
  <x:si>
    <x:t>สมุดบันทึกรายการเดินบัญชี</x:t>
  </x:si>
  <x:si>
    <x:t>ร้านตัวอย่าง มูมู่ · งวด กรกฎาคม 2569</x:t>
  </x:si>
  <x:si>
    <x:t>เทมเพลตบันทึกด้วยตนเอง ไม่ใช่ statement จากธนาคาร ขอตัวจริงได้จากแอปหรือสาขาธนาคาร</x:t>
  </x:si>
  <x:si>
    <x:t>วันที่</x:t>
  </x:si>
  <x:si>
    <x:t>รายละเอียด</x:t>
  </x:si>
  <x:si>
    <x:t>เงินเข้า</x:t>
  </x:si>
  <x:si>
    <x:t>เงินออก</x:t>
  </x:si>
  <x:si>
    <x:t>คงเหลือ</x:t>
  </x:si>
  <x:si>
    <x:t>01/07/2569</x:t>
  </x:si>
  <x:si>
    <x:t>ยอดยกมา</x:t>
  </x:si>
  <x:si>
    <x:t>04/07/2569</x:t>
  </x:si>
  <x:si>
    <x:t>รับโอน settlement Shopee</x:t>
  </x:si>
  <x:si>
    <x:t>07/07/2569</x:t>
  </x:si>
  <x:si>
    <x:t>จ่ายซัพพลายเออร์</x:t>
  </x:si>
  <x:si>
    <x:t>11/07/2569</x:t>
  </x:si>
  <x:si>
    <x:t>รับโอนลูกค้า</x:t>
  </x:si>
  <x:si>
    <x:t>16/07/2569</x:t>
  </x:si>
  <x:si>
    <x:t>ถอนเงินสด</x:t>
  </x:si>
  <x:si>
    <x:t>20/07/2569</x:t>
  </x:si>
  <x:si>
    <x:t>รับโอน settlement Lazada</x:t>
  </x:si>
  <x:si>
    <x:t>24/07/2569</x:t>
  </x:si>
  <x:si>
    <x:t>จ่ายค่าเช่า</x:t>
  </x:si>
  <x:si>
    <x:t>28/07/2569</x:t>
  </x:si>
  <x:si>
    <x:t>รวม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</x:si>
</x:sst>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6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ahoma"/>
      <x:family val="2"/>
    </x:font>
    <x:font>
      <x:b/>
      <x:vertAlign val="baseline"/>
      <x:sz val="16"/>
      <x:color rgb="FFFFFFFF"/>
      <x:name val="Tahoma"/>
      <x:family val="2"/>
    </x:font>
    <x:font>
      <x:b/>
      <x:vertAlign val="baseline"/>
      <x:sz val="11"/>
      <x:color rgb="FF000000"/>
      <x:name val="Tahoma"/>
      <x:family val="2"/>
    </x:font>
    <x:font>
      <x:i/>
      <x:vertAlign val="baseline"/>
      <x:sz val="11"/>
      <x:color rgb="FF000000"/>
      <x:name val="Tahoma"/>
      <x:family val="2"/>
    </x:font>
    <x:font>
      <x:b/>
      <x:vertAlign val="baseline"/>
      <x:sz val="11"/>
      <x:color rgb="FFFFFFFF"/>
      <x:name val="Tahoma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E07A5F"/>
      </x:patternFill>
    </x:fill>
  </x:fills>
  <x:borders count="1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2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2" borderId="3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164" fontId="1" fillId="0" borderId="5" applyNumberFormat="1" applyFill="1" applyBorder="1" applyAlignment="1" applyProtection="1">
      <x:protection locked="1" hidden="0"/>
    </x:xf>
    <x:xf numFmtId="164" fontId="1" fillId="0" borderId="6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1" fillId="0" borderId="8" applyNumberFormat="1" applyFill="1" applyBorder="1" applyAlignment="1" applyProtection="1">
      <x:protection locked="1" hidden="0"/>
    </x:xf>
    <x:xf numFmtId="164" fontId="1" fillId="0" borderId="8" applyNumberFormat="1" applyFill="1" applyBorder="1" applyAlignment="1" applyProtection="1">
      <x:protection locked="1" hidden="0"/>
    </x:xf>
    <x:xf numFmtId="164" fontId="1" fillId="0" borderId="9" applyNumberFormat="1" applyFill="1" applyBorder="1" applyAlignment="1" applyProtection="1">
      <x:protection locked="1" hidden="0"/>
    </x:xf>
    <x:xf numFmtId="0" fontId="1" fillId="0" borderId="10" applyNumberFormat="1" applyFill="1" applyBorder="1" applyAlignment="1" applyProtection="1">
      <x:protection locked="1" hidden="0"/>
    </x:xf>
    <x:xf numFmtId="0" fontId="3" fillId="0" borderId="11" applyNumberFormat="1" applyFill="1" applyBorder="1" applyAlignment="1" applyProtection="1">
      <x:protection locked="1" hidden="0"/>
    </x:xf>
    <x:xf numFmtId="164" fontId="3" fillId="0" borderId="11" applyNumberFormat="1" applyFill="1" applyBorder="1" applyAlignment="1" applyProtection="1">
      <x:protection locked="1" hidden="0"/>
    </x:xf>
    <x:xf numFmtId="164" fontId="3" fillId="0" borderId="12" applyNumberFormat="1" applyFill="1" applyBorder="1" applyAlignment="1" applyProtection="1">
      <x:protection locked="1" hidden="0"/>
    </x:xf>
  </x:cellStyleXfs>
  <x:cellXfs count="2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6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14"/>
  <x:sheetViews>
    <x:sheetView workbookViewId="0"/>
  </x:sheetViews>
  <x:sheetFormatPr defaultRowHeight="15"/>
  <x:cols>
    <x:col min="6" max="16384" width="9.140625" style="1" customWidth="1"/>
    <x:col min="1" max="1" width="12.710625" style="1" customWidth="1"/>
    <x:col min="2" max="2" width="34.710625" style="1" customWidth="1"/>
    <x:col min="3" max="4" width="14.710625" style="1" customWidth="1"/>
    <x:col min="5" max="5" width="16.710625" style="1" customWidth="1"/>
  </x:cols>
  <x:sheetData>
    <x:row r="1" spans="1:5" ht="26" customHeight="1">
      <x:c r="A1" s="2" t="s">
        <x:v>0</x:v>
      </x:c>
      <x:c r="B1" s="2"/>
      <x:c r="C1" s="2"/>
      <x:c r="D1" s="2"/>
      <x:c r="E1" s="2"/>
    </x:row>
    <x:row r="2" spans="1:5">
      <x:c r="A2" s="3" t="s">
        <x:v>1</x:v>
      </x:c>
      <x:c r="B2" s="3"/>
      <x:c r="C2" s="3"/>
      <x:c r="D2" s="3"/>
      <x:c r="E2" s="3"/>
    </x:row>
    <x:row r="3" spans="1:5">
      <x:c r="A3" s="4" t="s">
        <x:v>2</x:v>
      </x:c>
      <x:c r="B3" s="4"/>
      <x:c r="C3" s="4"/>
      <x:c r="D3" s="4"/>
      <x:c r="E3" s="4"/>
    </x:row>
    <x:row r="5" spans="1:5">
      <x:c r="A5" s="5" t="s">
        <x:v>3</x:v>
      </x:c>
      <x:c r="B5" s="6" t="s">
        <x:v>4</x:v>
      </x:c>
      <x:c r="C5" s="6" t="s">
        <x:v>5</x:v>
      </x:c>
      <x:c r="D5" s="6" t="s">
        <x:v>6</x:v>
      </x:c>
      <x:c r="E5" s="7" t="s">
        <x:v>7</x:v>
      </x:c>
    </x:row>
    <x:row r="6" spans="1:5">
      <x:c r="A6" s="8" t="s">
        <x:v>8</x:v>
      </x:c>
      <x:c r="B6" s="9" t="s">
        <x:v>9</x:v>
      </x:c>
      <x:c r="C6" s="10">
        <x:v>12000</x:v>
      </x:c>
      <x:c r="D6" s="10">
        <x:v>0</x:v>
      </x:c>
      <x:c r="E6" s="11">
        <x:f>C6-D6</x:f>
      </x:c>
    </x:row>
    <x:row r="7" spans="1:5">
      <x:c r="A7" s="8" t="s">
        <x:v>10</x:v>
      </x:c>
      <x:c r="B7" s="9" t="s">
        <x:v>11</x:v>
      </x:c>
      <x:c r="C7" s="10">
        <x:v>8900</x:v>
      </x:c>
      <x:c r="D7" s="10">
        <x:v>0</x:v>
      </x:c>
      <x:c r="E7" s="11">
        <x:f>E6+C7-D7</x:f>
      </x:c>
    </x:row>
    <x:row r="8" spans="1:5">
      <x:c r="A8" s="8" t="s">
        <x:v>12</x:v>
      </x:c>
      <x:c r="B8" s="9" t="s">
        <x:v>13</x:v>
      </x:c>
      <x:c r="C8" s="10">
        <x:v>0</x:v>
      </x:c>
      <x:c r="D8" s="10">
        <x:v>5000</x:v>
      </x:c>
      <x:c r="E8" s="11">
        <x:f>E7+C8-D8</x:f>
      </x:c>
    </x:row>
    <x:row r="9" spans="1:5">
      <x:c r="A9" s="8" t="s">
        <x:v>14</x:v>
      </x:c>
      <x:c r="B9" s="9" t="s">
        <x:v>15</x:v>
      </x:c>
      <x:c r="C9" s="10">
        <x:v>3500</x:v>
      </x:c>
      <x:c r="D9" s="10">
        <x:v>0</x:v>
      </x:c>
      <x:c r="E9" s="11">
        <x:f>E8+C9-D9</x:f>
      </x:c>
    </x:row>
    <x:row r="10" spans="1:5">
      <x:c r="A10" s="8" t="s">
        <x:v>16</x:v>
      </x:c>
      <x:c r="B10" s="9" t="s">
        <x:v>17</x:v>
      </x:c>
      <x:c r="C10" s="10">
        <x:v>0</x:v>
      </x:c>
      <x:c r="D10" s="10">
        <x:v>2000</x:v>
      </x:c>
      <x:c r="E10" s="11">
        <x:f>E9+C10-D10</x:f>
      </x:c>
    </x:row>
    <x:row r="11" spans="1:5">
      <x:c r="A11" s="8" t="s">
        <x:v>18</x:v>
      </x:c>
      <x:c r="B11" s="9" t="s">
        <x:v>19</x:v>
      </x:c>
      <x:c r="C11" s="10">
        <x:v>4200</x:v>
      </x:c>
      <x:c r="D11" s="10">
        <x:v>0</x:v>
      </x:c>
      <x:c r="E11" s="11">
        <x:f>E10+C11-D11</x:f>
      </x:c>
    </x:row>
    <x:row r="12" spans="1:5">
      <x:c r="A12" s="8" t="s">
        <x:v>20</x:v>
      </x:c>
      <x:c r="B12" s="9" t="s">
        <x:v>21</x:v>
      </x:c>
      <x:c r="C12" s="10">
        <x:v>0</x:v>
      </x:c>
      <x:c r="D12" s="10">
        <x:v>6000</x:v>
      </x:c>
      <x:c r="E12" s="11">
        <x:f>E11+C12-D12</x:f>
      </x:c>
    </x:row>
    <x:row r="13" spans="1:5">
      <x:c r="A13" s="12" t="s">
        <x:v>22</x:v>
      </x:c>
      <x:c r="B13" s="13" t="s">
        <x:v>15</x:v>
      </x:c>
      <x:c r="C13" s="14">
        <x:v>2600</x:v>
      </x:c>
      <x:c r="D13" s="14">
        <x:v>0</x:v>
      </x:c>
      <x:c r="E13" s="15">
        <x:f>E12+C13-D13</x:f>
      </x:c>
    </x:row>
    <x:row r="14" spans="1:5">
      <x:c r="A14" s="16"/>
      <x:c r="B14" s="17" t="s">
        <x:v>23</x:v>
      </x:c>
      <x:c r="C14" s="18">
        <x:f>SUM(C6:C13)</x:f>
      </x:c>
      <x:c r="D14" s="18">
        <x:f>SUM(D6:D13)</x:f>
      </x:c>
      <x:c r="E14" s="19">
        <x:f>E13</x:f>
      </x:c>
    </x:row>
  </x:sheetData>
  <x:mergeCells count="3">
    <x:mergeCell ref="A1:E1"/>
    <x:mergeCell ref="A2:E2"/>
    <x:mergeCell ref="A3:E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รายการเดินบัญชี</vt:lpstr>
      <vt:lpstr>รายการเดินบัญชี!Print_Area</vt:lpstr>
      <vt:lpstr>รายการเดินบัญชี!Print_Titles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